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<sst xmlns="http://schemas.openxmlformats.org/spreadsheetml/2006/main" count="8" uniqueCount="8">
  <si>
    <t>ქ. ბათუმის მუნიციპალიტეტის მერია</t>
  </si>
  <si>
    <t>საწვავის ხარჯი 2024</t>
  </si>
  <si>
    <t>საწვავის სახე</t>
  </si>
  <si>
    <t>ლიტრი</t>
  </si>
  <si>
    <t>თანხა</t>
  </si>
  <si>
    <t xml:space="preserve">EFIX EURO PREMIUM  </t>
  </si>
  <si>
    <t xml:space="preserve">EURO DIESEL </t>
  </si>
  <si>
    <t>სულ: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</si>
</sst>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m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J17" sqref="J17"/>
    </sheetView>
  </sheetViews>
  <sheetFormatPr defaultRowHeight="15"/>
  <cols>
    <col min="1" max="1" width="5.85546875" style="1" customWidth="1"/>
    <col min="2" max="2" width="23.42578125" customWidth="1"/>
    <col min="3" max="3" width="19.5703125" customWidth="1"/>
  </cols>
  <sheetData>
    <row r="1" spans="1:4">
      <c r="B1" s="2" t="s">
        <v>0</v>
      </c>
      <c r="C1" s="2"/>
    </row>
    <row r="3" spans="1:4">
      <c r="A3" s="3"/>
      <c r="B3" s="4" t="s">
        <v>1</v>
      </c>
      <c r="C3" s="3"/>
      <c r="D3" s="3"/>
    </row>
    <row r="4" spans="1:4">
      <c r="A4" s="5"/>
      <c r="B4" s="5" t="s">
        <v>2</v>
      </c>
      <c r="C4" s="5" t="s">
        <v>3</v>
      </c>
      <c r="D4" s="5" t="s">
        <v>4</v>
      </c>
    </row>
    <row r="5" spans="1:4">
      <c r="A5" s="5">
        <v>1</v>
      </c>
      <c r="B5" s="6" t="s">
        <v>5</v>
      </c>
      <c r="C5" s="5">
        <v>29936.04</v>
      </c>
      <c r="D5" s="5">
        <v>76890.77</v>
      </c>
    </row>
    <row r="6" spans="1:4">
      <c r="A6" s="5">
        <v>2</v>
      </c>
      <c r="B6" s="6" t="s">
        <v>6</v>
      </c>
      <c r="C6" s="5">
        <v>6964.75</v>
      </c>
      <c r="D6" s="5">
        <v>18574.98</v>
      </c>
    </row>
    <row r="7" spans="1:4">
      <c r="A7" s="5"/>
      <c r="B7" s="5" t="s">
        <v>7</v>
      </c>
      <c r="C7" s="5">
        <f>SUM(C5:C6)</f>
        <v>36900.79</v>
      </c>
      <c r="D7" s="5">
        <f>SUM(D5:D6)</f>
        <v>95465.75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2025-01-31T07:00:46Z</dcterms:modified>
</cp:coreProperties>
</file>